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ja\Desktop\Riesgo de Conducta de Mercado\Anexo\"/>
    </mc:Choice>
  </mc:AlternateContent>
  <xr:revisionPtr revIDLastSave="0" documentId="13_ncr:1_{BD0ED128-A968-45E9-942B-3DEB543B5243}" xr6:coauthVersionLast="47" xr6:coauthVersionMax="47" xr10:uidLastSave="{00000000-0000-0000-0000-000000000000}"/>
  <bookViews>
    <workbookView xWindow="-120" yWindow="-120" windowWidth="29040" windowHeight="15840" xr2:uid="{73A80A6F-8A26-4CB7-8B97-1AF859AD402D}"/>
  </bookViews>
  <sheets>
    <sheet name="Hoja1" sheetId="1" r:id="rId1"/>
  </sheets>
  <definedNames>
    <definedName name="_xlnm.Print_Area" localSheetId="0">Hoja1!$A$1:$AF$66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3" i="1"/>
  <c r="E2" i="1"/>
</calcChain>
</file>

<file path=xl/sharedStrings.xml><?xml version="1.0" encoding="utf-8"?>
<sst xmlns="http://schemas.openxmlformats.org/spreadsheetml/2006/main" count="76" uniqueCount="76">
  <si>
    <t>COOPERATIVA DE AHORRO Y CRÉDITO PROVIDA LTDA.</t>
  </si>
  <si>
    <t>Original</t>
  </si>
  <si>
    <t>Copia certificada</t>
  </si>
  <si>
    <t>Copia Simple</t>
  </si>
  <si>
    <t>2.- Acepto que las notificaciones sobre el presente reclamo se me realicen(n) al (los) correo(s) electrónico(s) señalados en el presente documento, en consecuencia, me comprometo a:</t>
  </si>
  <si>
    <t>5.- Conozco que, debo abstenerme de emplear actuaciones dilatorias en los procedimientos implementados por la Cooperativa; y abstenerme de efectuar o aportar, a sabiendas, declaraciones o documentos falsos; o, formular afirmaciones temerarias u otras conductas contrarias al principio de buena fe.</t>
  </si>
  <si>
    <t>Denunciante o representante común:</t>
  </si>
  <si>
    <t>Otro (Especifique):</t>
  </si>
  <si>
    <t>Violar el sigilo o reserva</t>
  </si>
  <si>
    <t>Realizar cualquier forma de publicidad engañosa</t>
  </si>
  <si>
    <t>Retención injustificada de depósitos</t>
  </si>
  <si>
    <t>Impugnación a resoluciones de asamblea</t>
  </si>
  <si>
    <t>Consumos no autorizados con tarjetas de débito</t>
  </si>
  <si>
    <t>Inconvenientes con cajeros automáticos</t>
  </si>
  <si>
    <t xml:space="preserve">3.       NARRACIÓN DE LOS HECHOS* </t>
  </si>
  <si>
    <t>4.       PETICIÓN CONCRETA*</t>
  </si>
  <si>
    <t>Cajero automático</t>
  </si>
  <si>
    <t>Depósito a Plazo Fijo</t>
  </si>
  <si>
    <t>Ahorro Programado</t>
  </si>
  <si>
    <t>Débitos no autorizados</t>
  </si>
  <si>
    <t>Ciudad:</t>
  </si>
  <si>
    <t>Fecha:</t>
  </si>
  <si>
    <t>Agencia:</t>
  </si>
  <si>
    <t>Número de Identidad*</t>
  </si>
  <si>
    <t>Cargo que ocupa dentro de la Cooperativa:</t>
  </si>
  <si>
    <t>Servicio no solicitado y/o cargo no autorizado</t>
  </si>
  <si>
    <t xml:space="preserve">Monto del Reclamo:  </t>
  </si>
  <si>
    <t>Tasa de interés en créditos fuera de lo normativo</t>
  </si>
  <si>
    <t>Negativa a efectuar la liquidación de haberes</t>
  </si>
  <si>
    <t>Nombres y apellidos de la persona contra la que se dirige la denuncia:</t>
  </si>
  <si>
    <t>7.       DECLARACIÓN, ACEPTACIÓN, Y AUTORIZACIÓN</t>
  </si>
  <si>
    <t>1.- Autorizo a la Cooperativa, a realizar cuanto análisis y verificación se consideren necesarias, por lo cual, expresamente autorizo a la Cooperativa a acceder, solicitar y recabar mis datos personales y de mis operaciones de carácter financiero que incluyen: estados y movimientos de mis cuentas de ahorros, tarjetas de débito y otras que mantenga, sin que esto implique divulgación a terceras personas que no sean parte del procedimiento.</t>
  </si>
  <si>
    <t>·    Revisar el correo(s) electrónico(s) señalado(s) en este formulario y a mantenerlo(s) habilitado(s) para recibir las correspondientes notificaciones, y</t>
  </si>
  <si>
    <t>·    Colaborar con las solicitudes de información requeridas por la Cooperativa.</t>
  </si>
  <si>
    <t>6.- Conozco que, el  requerimiento será atendido en los tiempos normativos, quince (15) días para transacciones nacionales y de cuarenta (40) días para transacciones en el exterior.</t>
  </si>
  <si>
    <t>4.- Acepto que la veracidad y autenticidad de la información que he proporcionado en la gestión del presente trámite, consignados en este formulario o sus documentos anexos, son de mi exclusiva responsabilidad.</t>
  </si>
  <si>
    <t>Ahorros</t>
  </si>
  <si>
    <t>Tarjeta</t>
  </si>
  <si>
    <t>Indicar de forma clara que es lo que solicita con el presente Formulario. Por ejemplo: solicitud de devolución de los débitos o cobros.</t>
  </si>
  <si>
    <t>Socio</t>
  </si>
  <si>
    <t>Cliente</t>
  </si>
  <si>
    <t>Directivo</t>
  </si>
  <si>
    <t>Teléfonos*</t>
  </si>
  <si>
    <t>Calidad en la que comparece *</t>
  </si>
  <si>
    <t>Provincia</t>
  </si>
  <si>
    <t>Cantón</t>
  </si>
  <si>
    <t>Parroquia</t>
  </si>
  <si>
    <t>Dirección</t>
  </si>
  <si>
    <t>Correo(s) electrónico(s) para notificaciones*</t>
  </si>
  <si>
    <t>Nombre</t>
  </si>
  <si>
    <t>Nro. de identificación</t>
  </si>
  <si>
    <t>8.       FIRMAS</t>
  </si>
  <si>
    <t>Crédito</t>
  </si>
  <si>
    <t>Descripción de la prueba o documento que adjunta:</t>
  </si>
  <si>
    <t>Documento de Identificación o Pasaporte</t>
  </si>
  <si>
    <t>Documento de transacción objeto de reclamo</t>
  </si>
  <si>
    <t>PARA USO DE LA COOPERATIVA</t>
  </si>
  <si>
    <t>Firma, fecha y hora de la recepción:</t>
  </si>
  <si>
    <t>Estado:</t>
  </si>
  <si>
    <t>5.       ASUNTO SOBRE EL CUAL VERSA SU QUEJA O RECLAMO</t>
  </si>
  <si>
    <r>
      <t xml:space="preserve">Cuando corresponda, determinar el producto o servicio sujeto a queja o reclamo </t>
    </r>
    <r>
      <rPr>
        <sz val="10"/>
        <color rgb="FF000000"/>
        <rFont val="Calibri"/>
        <family val="2"/>
        <scheme val="minor"/>
      </rPr>
      <t>(seleccionar)</t>
    </r>
  </si>
  <si>
    <t>3.- Conozco que presentar el formulario no es causal directa de acciones inmediatas y toda decisión se me comunicará en los tiempos máximos, por lo tanto, la Cooperativa dispondrá cualquiera de los siguientes actos: solicitarme información,  ejecutar acciones o solicitar información al denunciado (de existir), o responderme de manera directa y motivada; acepto que la respuesta proveniente de la Cooperativa sea de acuerdo al análisis realizado por sus empleados.</t>
  </si>
  <si>
    <t>1.       IDENTIDAD DE LA PERSONA QUE PRESENTA LA QUEJA O RECLAMO</t>
  </si>
  <si>
    <t>Relato de los hechos materia de queja o reclamo, claro, preciso y cronológico, mencionar la fecha y lugar en que ocurrieron u ocurren; si corresponde, señalar el concepto, fechas y montos de débitos o cobros indebidos o no reconocidos y/o el servicio no solicitado.</t>
  </si>
  <si>
    <t>Conflictos entre socios, empleados, o directivos</t>
  </si>
  <si>
    <t>Cobros indebidos por servicios financieros</t>
  </si>
  <si>
    <r>
      <t xml:space="preserve">6.       DOCUMENTOS Y PRUEBAS QUE ADJUNTA
</t>
    </r>
    <r>
      <rPr>
        <sz val="9"/>
        <color rgb="FF000000"/>
        <rFont val="Calibri"/>
        <family val="2"/>
        <scheme val="minor"/>
      </rPr>
      <t>La prueba será aportada por la persona interesada en la queja o reclamo, de existir más pruebas agregar una descripción en hoja aparte. De no contar con la documentación de respaldo, deberá acreditar la imposibilidad de acceso a la misma.</t>
    </r>
  </si>
  <si>
    <r>
      <t xml:space="preserve">Nombres y Apellidos completos del denunciante, representante común o representante legal*:
</t>
    </r>
    <r>
      <rPr>
        <sz val="9"/>
        <color rgb="FF000000"/>
        <rFont val="Calibri"/>
        <family val="2"/>
        <scheme val="minor"/>
      </rPr>
      <t>En caso de ser apoderado, poner su nombre y por quien comparece. Adjuntar el poder en originales o copias certificadas.</t>
    </r>
  </si>
  <si>
    <r>
      <t>Tercero</t>
    </r>
    <r>
      <rPr>
        <b/>
        <sz val="9"/>
        <color theme="1"/>
        <rFont val="Calibri"/>
        <family val="2"/>
        <scheme val="minor"/>
      </rPr>
      <t xml:space="preserve"> </t>
    </r>
  </si>
  <si>
    <r>
      <t xml:space="preserve">IMPORTANTE: </t>
    </r>
    <r>
      <rPr>
        <sz val="9"/>
        <color theme="1"/>
        <rFont val="Calibri"/>
        <family val="2"/>
        <scheme val="minor"/>
      </rPr>
      <t>Se solicita al usuario, tomar en cuenta las siguientes recomendaciones:</t>
    </r>
    <r>
      <rPr>
        <b/>
        <sz val="9"/>
        <color theme="1"/>
        <rFont val="Calibri"/>
        <family val="2"/>
        <scheme val="minor"/>
      </rPr>
      <t xml:space="preserve">
· </t>
    </r>
    <r>
      <rPr>
        <sz val="9"/>
        <color theme="1"/>
        <rFont val="Calibri"/>
        <family val="2"/>
        <scheme val="minor"/>
      </rPr>
      <t xml:space="preserve">Los campos que contienen el símbolo (*) son obligatorios. Si necesita más espacio, adjuntar documento adicional.
· Llenar el formulario digitalmente y luego imprimir para la firma respectiva.
· Si se trata de un grupo de peticionarios, adjuntar sus nombres y firmas en una hoja aparte y señalar un representante común, quien suscribirá el presente formulario.
</t>
    </r>
    <r>
      <rPr>
        <b/>
        <sz val="9"/>
        <color theme="1"/>
        <rFont val="Calibri"/>
        <family val="2"/>
        <scheme val="minor"/>
      </rPr>
      <t xml:space="preserve">· </t>
    </r>
    <r>
      <rPr>
        <sz val="9"/>
        <color theme="1"/>
        <rFont val="Calibri"/>
        <family val="2"/>
        <scheme val="minor"/>
      </rPr>
      <t>Las notificaciones o comunicaciones que correspondan se efectuarán por correo electrónico exclusivamente.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· El presente formulario, su cédula y los documentos de soporte para este requerimiento podrán ser presentados de dos formas:       
 1) A través de  correo electrónico (escaneados), a las direcciones: info@provida.fin.ec y supervisor@provida.fin.ec; o 
 2) En las oficinas de la Cooperativa de Ahorro y Crédito Provida Ltda. Presentar por duplicado el formulario y exigir la fe de presentación en su copia.</t>
    </r>
  </si>
  <si>
    <r>
      <t>Razón Social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(si aplica)</t>
    </r>
  </si>
  <si>
    <r>
      <t xml:space="preserve">RUC </t>
    </r>
    <r>
      <rPr>
        <sz val="9"/>
        <color rgb="FF000000"/>
        <rFont val="Calibri"/>
        <family val="2"/>
        <scheme val="minor"/>
      </rPr>
      <t>(si aplica)</t>
    </r>
  </si>
  <si>
    <r>
      <t xml:space="preserve">2.       </t>
    </r>
    <r>
      <rPr>
        <b/>
        <sz val="10"/>
        <color rgb="FF000000"/>
        <rFont val="Calibri"/>
        <family val="2"/>
        <scheme val="minor"/>
      </rPr>
      <t>IDENTIFICACIÓN DE LOS PRESUNTOS RESPONSABLES (DENUNCIADO/S)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Si existe persona denunciada llenar los datos, caso contrario colocar N/A. Si hay más de un denunciado, adjuntar en una hoja aparte.</t>
    </r>
  </si>
  <si>
    <r>
      <t xml:space="preserve">Determinar la problemática general sobre el cual se genera la queja o reclamo </t>
    </r>
    <r>
      <rPr>
        <sz val="9"/>
        <color rgb="FF000000"/>
        <rFont val="Calibri"/>
        <family val="2"/>
        <scheme val="minor"/>
      </rPr>
      <t>(seleccionar)</t>
    </r>
  </si>
  <si>
    <t>Cargos en servicios no financieros que superan lo facturado</t>
  </si>
  <si>
    <r>
      <t xml:space="preserve">Tipo de documento: </t>
    </r>
    <r>
      <rPr>
        <sz val="9"/>
        <color rgb="FF000000"/>
        <rFont val="Calibri"/>
        <family val="2"/>
        <scheme val="minor"/>
      </rPr>
      <t>(seleccionar)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</si>
</sst>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0" fillId="2" borderId="0" xfId="0" applyFont="1" applyFill="1" applyAlignment="1">
      <alignment horizontal="justify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0" fillId="3" borderId="1" xfId="0" applyFont="1" applyFill="1" applyBorder="1" applyAlignment="1" applyProtection="1">
      <alignment horizontal="justify" vertical="top" wrapText="1"/>
      <protection locked="0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11" fillId="2" borderId="3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 applyProtection="1">
      <alignment horizontal="center" vertical="top"/>
      <protection locked="0"/>
    </xf>
    <xf numFmtId="0" fontId="10" fillId="3" borderId="5" xfId="0" applyFont="1" applyFill="1" applyBorder="1" applyAlignment="1" applyProtection="1">
      <alignment horizontal="center" vertical="top"/>
      <protection locked="0"/>
    </xf>
    <xf numFmtId="0" fontId="10" fillId="3" borderId="1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 applyProtection="1">
      <alignment horizontal="justify" vertical="top" wrapText="1"/>
      <protection locked="0"/>
    </xf>
    <xf numFmtId="0" fontId="1" fillId="3" borderId="5" xfId="0" applyFont="1" applyFill="1" applyBorder="1" applyAlignment="1" applyProtection="1">
      <alignment horizontal="justify" vertical="top" wrapText="1"/>
      <protection locked="0"/>
    </xf>
    <xf numFmtId="0" fontId="1" fillId="3" borderId="12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" fillId="3" borderId="1" xfId="0" applyFont="1" applyFill="1" applyBorder="1" applyAlignment="1" applyProtection="1">
      <alignment horizontal="justify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1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1" fillId="3" borderId="4" xfId="0" applyNumberFormat="1" applyFont="1" applyFill="1" applyBorder="1" applyAlignment="1" applyProtection="1">
      <alignment horizontal="center" vertical="top" wrapText="1"/>
      <protection locked="0"/>
    </xf>
    <xf numFmtId="49" fontId="1" fillId="3" borderId="5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2" xfId="0" applyNumberFormat="1" applyFont="1" applyFill="1" applyBorder="1" applyAlignment="1" applyProtection="1">
      <alignment horizontal="center" vertical="top" wrapText="1"/>
      <protection locked="0"/>
    </xf>
    <xf numFmtId="49" fontId="4" fillId="3" borderId="4" xfId="0" applyNumberFormat="1" applyFont="1" applyFill="1" applyBorder="1" applyAlignment="1" applyProtection="1">
      <alignment horizontal="center" vertical="top" wrapText="1"/>
      <protection locked="0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</xdr:colOff>
      <xdr:row>0</xdr:row>
      <xdr:rowOff>9525</xdr:rowOff>
    </xdr:from>
    <xdr:to>
      <xdr:col>6</xdr:col>
      <xdr:colOff>114299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9525"/>
          <a:ext cx="657225" cy="4381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142875</xdr:rowOff>
        </xdr:from>
        <xdr:to>
          <xdr:col>1</xdr:col>
          <xdr:colOff>200025</xdr:colOff>
          <xdr:row>31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133350</xdr:rowOff>
        </xdr:from>
        <xdr:to>
          <xdr:col>1</xdr:col>
          <xdr:colOff>200025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133350</xdr:rowOff>
        </xdr:from>
        <xdr:to>
          <xdr:col>1</xdr:col>
          <xdr:colOff>200025</xdr:colOff>
          <xdr:row>33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133350</xdr:rowOff>
        </xdr:from>
        <xdr:to>
          <xdr:col>1</xdr:col>
          <xdr:colOff>200025</xdr:colOff>
          <xdr:row>34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133350</xdr:rowOff>
        </xdr:from>
        <xdr:to>
          <xdr:col>1</xdr:col>
          <xdr:colOff>200025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133350</xdr:rowOff>
        </xdr:from>
        <xdr:to>
          <xdr:col>1</xdr:col>
          <xdr:colOff>200025</xdr:colOff>
          <xdr:row>36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133350</xdr:rowOff>
        </xdr:from>
        <xdr:to>
          <xdr:col>1</xdr:col>
          <xdr:colOff>200025</xdr:colOff>
          <xdr:row>37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142875</xdr:rowOff>
        </xdr:from>
        <xdr:to>
          <xdr:col>17</xdr:col>
          <xdr:colOff>200025</xdr:colOff>
          <xdr:row>31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133350</xdr:rowOff>
        </xdr:from>
        <xdr:to>
          <xdr:col>17</xdr:col>
          <xdr:colOff>200025</xdr:colOff>
          <xdr:row>32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133350</xdr:rowOff>
        </xdr:from>
        <xdr:to>
          <xdr:col>17</xdr:col>
          <xdr:colOff>200025</xdr:colOff>
          <xdr:row>33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32</xdr:row>
          <xdr:rowOff>133350</xdr:rowOff>
        </xdr:from>
        <xdr:to>
          <xdr:col>17</xdr:col>
          <xdr:colOff>200025</xdr:colOff>
          <xdr:row>34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33</xdr:row>
          <xdr:rowOff>133350</xdr:rowOff>
        </xdr:from>
        <xdr:to>
          <xdr:col>17</xdr:col>
          <xdr:colOff>200025</xdr:colOff>
          <xdr:row>35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34</xdr:row>
          <xdr:rowOff>133350</xdr:rowOff>
        </xdr:from>
        <xdr:to>
          <xdr:col>17</xdr:col>
          <xdr:colOff>200025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133350</xdr:rowOff>
        </xdr:from>
        <xdr:to>
          <xdr:col>17</xdr:col>
          <xdr:colOff>200025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152400</xdr:rowOff>
        </xdr:from>
        <xdr:to>
          <xdr:col>1</xdr:col>
          <xdr:colOff>200025</xdr:colOff>
          <xdr:row>39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152400</xdr:rowOff>
        </xdr:from>
        <xdr:to>
          <xdr:col>4</xdr:col>
          <xdr:colOff>200025</xdr:colOff>
          <xdr:row>39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152400</xdr:rowOff>
        </xdr:from>
        <xdr:to>
          <xdr:col>8</xdr:col>
          <xdr:colOff>200025</xdr:colOff>
          <xdr:row>39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37</xdr:row>
          <xdr:rowOff>152400</xdr:rowOff>
        </xdr:from>
        <xdr:to>
          <xdr:col>15</xdr:col>
          <xdr:colOff>200025</xdr:colOff>
          <xdr:row>39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152400</xdr:rowOff>
        </xdr:from>
        <xdr:to>
          <xdr:col>21</xdr:col>
          <xdr:colOff>200025</xdr:colOff>
          <xdr:row>39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152400</xdr:rowOff>
        </xdr:from>
        <xdr:to>
          <xdr:col>28</xdr:col>
          <xdr:colOff>200025</xdr:colOff>
          <xdr:row>39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44</xdr:row>
          <xdr:rowOff>0</xdr:rowOff>
        </xdr:from>
        <xdr:to>
          <xdr:col>19</xdr:col>
          <xdr:colOff>209550</xdr:colOff>
          <xdr:row>45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45</xdr:row>
          <xdr:rowOff>0</xdr:rowOff>
        </xdr:from>
        <xdr:to>
          <xdr:col>19</xdr:col>
          <xdr:colOff>209550</xdr:colOff>
          <xdr:row>46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0</xdr:rowOff>
        </xdr:from>
        <xdr:to>
          <xdr:col>19</xdr:col>
          <xdr:colOff>209550</xdr:colOff>
          <xdr:row>47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47</xdr:row>
          <xdr:rowOff>0</xdr:rowOff>
        </xdr:from>
        <xdr:to>
          <xdr:col>19</xdr:col>
          <xdr:colOff>209550</xdr:colOff>
          <xdr:row>48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44</xdr:row>
          <xdr:rowOff>0</xdr:rowOff>
        </xdr:from>
        <xdr:to>
          <xdr:col>24</xdr:col>
          <xdr:colOff>209550</xdr:colOff>
          <xdr:row>45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0</xdr:rowOff>
        </xdr:from>
        <xdr:to>
          <xdr:col>24</xdr:col>
          <xdr:colOff>209550</xdr:colOff>
          <xdr:row>46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0</xdr:rowOff>
        </xdr:from>
        <xdr:to>
          <xdr:col>24</xdr:col>
          <xdr:colOff>209550</xdr:colOff>
          <xdr:row>47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47</xdr:row>
          <xdr:rowOff>0</xdr:rowOff>
        </xdr:from>
        <xdr:to>
          <xdr:col>24</xdr:col>
          <xdr:colOff>209550</xdr:colOff>
          <xdr:row>48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44</xdr:row>
          <xdr:rowOff>0</xdr:rowOff>
        </xdr:from>
        <xdr:to>
          <xdr:col>28</xdr:col>
          <xdr:colOff>209550</xdr:colOff>
          <xdr:row>45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45</xdr:row>
          <xdr:rowOff>0</xdr:rowOff>
        </xdr:from>
        <xdr:to>
          <xdr:col>28</xdr:col>
          <xdr:colOff>209550</xdr:colOff>
          <xdr:row>46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46</xdr:row>
          <xdr:rowOff>0</xdr:rowOff>
        </xdr:from>
        <xdr:to>
          <xdr:col>28</xdr:col>
          <xdr:colOff>209550</xdr:colOff>
          <xdr:row>47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47</xdr:row>
          <xdr:rowOff>0</xdr:rowOff>
        </xdr:from>
        <xdr:to>
          <xdr:col>28</xdr:col>
          <xdr:colOff>209550</xdr:colOff>
          <xdr:row>48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9525</xdr:rowOff>
        </xdr:from>
        <xdr:to>
          <xdr:col>1</xdr:col>
          <xdr:colOff>209550</xdr:colOff>
          <xdr:row>13</xdr:row>
          <xdr:rowOff>152400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9525</xdr:rowOff>
        </xdr:from>
        <xdr:to>
          <xdr:col>5</xdr:col>
          <xdr:colOff>209550</xdr:colOff>
          <xdr:row>13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5</xdr:col>
          <xdr:colOff>209550</xdr:colOff>
          <xdr:row>14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9525</xdr:rowOff>
        </xdr:from>
        <xdr:to>
          <xdr:col>1</xdr:col>
          <xdr:colOff>209550</xdr:colOff>
          <xdr:row>14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C1B7-C2E1-47E4-B215-897465C389E9}">
  <dimension ref="A1:AG70"/>
  <sheetViews>
    <sheetView showGridLines="0" showRowColHeaders="0" tabSelected="1" showRuler="0" showWhiteSpace="0" view="pageLayout" zoomScaleNormal="100" zoomScaleSheetLayoutView="100" workbookViewId="0">
      <selection activeCell="Y14" sqref="Y14:AE15"/>
    </sheetView>
  </sheetViews>
  <sheetFormatPr baseColWidth="10" defaultColWidth="0" defaultRowHeight="14.25" zeroHeight="1" x14ac:dyDescent="0.25"/>
  <cols>
    <col min="1" max="1" width="0.7109375" style="2" customWidth="1"/>
    <col min="2" max="31" width="3.28515625" style="2" customWidth="1"/>
    <col min="32" max="32" width="0.7109375" style="2" customWidth="1"/>
    <col min="33" max="33" width="0" style="2" hidden="1" customWidth="1"/>
    <col min="34" max="16384" width="11.42578125" style="2" hidden="1"/>
  </cols>
  <sheetData>
    <row r="1" spans="2:31" ht="15.75" x14ac:dyDescent="0.25"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2:31" ht="15" x14ac:dyDescent="0.25">
      <c r="E2" s="64" t="str">
        <f>UPPER("FORMULARIO PARA PRESENTACIÓN DE quejas y reclamos")</f>
        <v>FORMULARIO PARA PRESENTACIÓN DE QUEJAS Y RECLAMOS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2:31" ht="6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s="4" customFormat="1" ht="12.75" x14ac:dyDescent="0.25">
      <c r="B4" s="109" t="s">
        <v>20</v>
      </c>
      <c r="C4" s="109"/>
      <c r="D4" s="109"/>
      <c r="E4" s="71"/>
      <c r="F4" s="72"/>
      <c r="G4" s="72"/>
      <c r="H4" s="72"/>
      <c r="I4" s="72"/>
      <c r="J4" s="72"/>
      <c r="K4" s="73"/>
      <c r="L4" s="110" t="s">
        <v>21</v>
      </c>
      <c r="M4" s="109"/>
      <c r="N4" s="111"/>
      <c r="O4" s="72"/>
      <c r="P4" s="72"/>
      <c r="Q4" s="72"/>
      <c r="R4" s="72"/>
      <c r="S4" s="73"/>
      <c r="T4" s="110" t="s">
        <v>22</v>
      </c>
      <c r="U4" s="109"/>
      <c r="V4" s="109"/>
      <c r="W4" s="71"/>
      <c r="X4" s="72"/>
      <c r="Y4" s="72"/>
      <c r="Z4" s="72"/>
      <c r="AA4" s="72"/>
      <c r="AB4" s="72"/>
      <c r="AC4" s="72"/>
      <c r="AD4" s="72"/>
      <c r="AE4" s="73"/>
    </row>
    <row r="5" spans="2:3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s="4" customFormat="1" ht="12.75" x14ac:dyDescent="0.25">
      <c r="B6" s="84" t="s">
        <v>62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</row>
    <row r="7" spans="2:31" s="6" customFormat="1" ht="24.75" customHeight="1" x14ac:dyDescent="0.25">
      <c r="B7" s="52" t="s">
        <v>67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</row>
    <row r="8" spans="2:31" s="4" customFormat="1" ht="12.75" x14ac:dyDescent="0.25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2:31" s="6" customFormat="1" ht="12.75" x14ac:dyDescent="0.25">
      <c r="B9" s="65" t="s">
        <v>23</v>
      </c>
      <c r="C9" s="66"/>
      <c r="D9" s="66"/>
      <c r="E9" s="66"/>
      <c r="F9" s="66"/>
      <c r="G9" s="66"/>
      <c r="H9" s="66"/>
      <c r="I9" s="66"/>
      <c r="K9" s="66" t="s">
        <v>42</v>
      </c>
      <c r="L9" s="66"/>
      <c r="M9" s="66"/>
      <c r="N9" s="66"/>
      <c r="O9" s="66"/>
      <c r="P9" s="66"/>
      <c r="Q9" s="66"/>
      <c r="R9" s="66"/>
      <c r="S9" s="66"/>
      <c r="T9" s="66"/>
      <c r="U9" s="7"/>
      <c r="V9" s="114" t="s">
        <v>70</v>
      </c>
      <c r="W9" s="114"/>
      <c r="X9" s="114"/>
      <c r="Y9" s="114"/>
      <c r="Z9" s="114"/>
      <c r="AA9" s="114"/>
      <c r="AB9" s="114"/>
      <c r="AC9" s="114"/>
      <c r="AD9" s="114"/>
      <c r="AE9" s="115"/>
    </row>
    <row r="10" spans="2:31" s="4" customFormat="1" ht="12.75" x14ac:dyDescent="0.25">
      <c r="B10" s="67"/>
      <c r="C10" s="67"/>
      <c r="D10" s="67"/>
      <c r="E10" s="67"/>
      <c r="F10" s="67"/>
      <c r="G10" s="67"/>
      <c r="H10" s="67"/>
      <c r="I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8"/>
      <c r="V10" s="116"/>
      <c r="W10" s="117"/>
      <c r="X10" s="117"/>
      <c r="Y10" s="117"/>
      <c r="Z10" s="117"/>
      <c r="AA10" s="117"/>
      <c r="AB10" s="117"/>
      <c r="AC10" s="117"/>
      <c r="AD10" s="117"/>
      <c r="AE10" s="118"/>
    </row>
    <row r="11" spans="2:31" s="6" customFormat="1" ht="12.75" x14ac:dyDescent="0.25">
      <c r="B11" s="65" t="s">
        <v>48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V11" s="70" t="s">
        <v>71</v>
      </c>
      <c r="W11" s="70"/>
      <c r="X11" s="70"/>
      <c r="Y11" s="70"/>
      <c r="Z11" s="70"/>
      <c r="AA11" s="70"/>
      <c r="AB11" s="70"/>
      <c r="AC11" s="70"/>
      <c r="AD11" s="70"/>
      <c r="AE11" s="83"/>
    </row>
    <row r="12" spans="2:31" s="4" customFormat="1" ht="12.75" x14ac:dyDescent="0.25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V12" s="119"/>
      <c r="W12" s="120"/>
      <c r="X12" s="120"/>
      <c r="Y12" s="120"/>
      <c r="Z12" s="120"/>
      <c r="AA12" s="120"/>
      <c r="AB12" s="120"/>
      <c r="AC12" s="120"/>
      <c r="AD12" s="120"/>
      <c r="AE12" s="121"/>
    </row>
    <row r="13" spans="2:31" s="6" customFormat="1" ht="12.75" x14ac:dyDescent="0.25">
      <c r="B13" s="65" t="s">
        <v>43</v>
      </c>
      <c r="C13" s="66"/>
      <c r="D13" s="66"/>
      <c r="E13" s="66"/>
      <c r="F13" s="66"/>
      <c r="G13" s="66"/>
      <c r="H13" s="66"/>
      <c r="I13" s="66"/>
      <c r="J13" s="122" t="s">
        <v>44</v>
      </c>
      <c r="K13" s="122"/>
      <c r="L13" s="122"/>
      <c r="M13" s="122"/>
      <c r="O13" s="122" t="s">
        <v>45</v>
      </c>
      <c r="P13" s="122"/>
      <c r="Q13" s="122"/>
      <c r="R13" s="122"/>
      <c r="T13" s="66" t="s">
        <v>46</v>
      </c>
      <c r="U13" s="66"/>
      <c r="V13" s="66"/>
      <c r="W13" s="66"/>
      <c r="X13" s="7"/>
      <c r="Y13" s="114" t="s">
        <v>47</v>
      </c>
      <c r="Z13" s="114"/>
      <c r="AA13" s="114"/>
      <c r="AB13" s="114"/>
      <c r="AC13" s="114"/>
      <c r="AD13" s="114"/>
      <c r="AE13" s="115"/>
    </row>
    <row r="14" spans="2:31" s="4" customFormat="1" ht="12.75" x14ac:dyDescent="0.25">
      <c r="B14" s="29"/>
      <c r="C14" s="129" t="s">
        <v>39</v>
      </c>
      <c r="D14" s="130"/>
      <c r="E14" s="15"/>
      <c r="F14" s="29"/>
      <c r="G14" s="129" t="s">
        <v>40</v>
      </c>
      <c r="H14" s="130"/>
      <c r="I14" s="15"/>
      <c r="J14" s="123"/>
      <c r="K14" s="124"/>
      <c r="L14" s="124"/>
      <c r="M14" s="125"/>
      <c r="O14" s="123"/>
      <c r="P14" s="124"/>
      <c r="Q14" s="124"/>
      <c r="R14" s="125"/>
      <c r="T14" s="123"/>
      <c r="U14" s="124"/>
      <c r="V14" s="124"/>
      <c r="W14" s="125"/>
      <c r="X14" s="8"/>
      <c r="Y14" s="131"/>
      <c r="Z14" s="132"/>
      <c r="AA14" s="132"/>
      <c r="AB14" s="132"/>
      <c r="AC14" s="132"/>
      <c r="AD14" s="132"/>
      <c r="AE14" s="133"/>
    </row>
    <row r="15" spans="2:31" s="4" customFormat="1" ht="12.75" x14ac:dyDescent="0.25">
      <c r="B15" s="29"/>
      <c r="C15" s="112" t="s">
        <v>41</v>
      </c>
      <c r="D15" s="113"/>
      <c r="E15" s="113"/>
      <c r="F15" s="29"/>
      <c r="G15" s="112" t="s">
        <v>68</v>
      </c>
      <c r="H15" s="113"/>
      <c r="I15" s="113"/>
      <c r="J15" s="126"/>
      <c r="K15" s="127"/>
      <c r="L15" s="127"/>
      <c r="M15" s="128"/>
      <c r="N15" s="9"/>
      <c r="O15" s="126"/>
      <c r="P15" s="127"/>
      <c r="Q15" s="127"/>
      <c r="R15" s="128"/>
      <c r="S15" s="9"/>
      <c r="T15" s="126"/>
      <c r="U15" s="127"/>
      <c r="V15" s="127"/>
      <c r="W15" s="128"/>
      <c r="X15" s="10"/>
      <c r="Y15" s="134"/>
      <c r="Z15" s="135"/>
      <c r="AA15" s="135"/>
      <c r="AB15" s="135"/>
      <c r="AC15" s="135"/>
      <c r="AD15" s="135"/>
      <c r="AE15" s="136"/>
    </row>
    <row r="16" spans="2:31" s="12" customFormat="1" ht="7.5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3" s="4" customFormat="1" ht="26.25" customHeight="1" x14ac:dyDescent="0.25">
      <c r="B17" s="84" t="s">
        <v>72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</row>
    <row r="18" spans="2:33" s="6" customFormat="1" ht="12.75" x14ac:dyDescent="0.25">
      <c r="B18" s="69" t="s">
        <v>29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13"/>
      <c r="U18" s="70" t="s">
        <v>24</v>
      </c>
      <c r="V18" s="70"/>
      <c r="W18" s="70"/>
      <c r="X18" s="70"/>
      <c r="Y18" s="70"/>
      <c r="Z18" s="70"/>
      <c r="AA18" s="70"/>
      <c r="AB18" s="70"/>
      <c r="AC18" s="70"/>
      <c r="AD18" s="70"/>
      <c r="AE18" s="83"/>
    </row>
    <row r="19" spans="2:33" s="4" customFormat="1" ht="12.75" x14ac:dyDescent="0.25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38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73"/>
    </row>
    <row r="20" spans="2:33" s="12" customFormat="1" ht="7.5" customHeight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2:33" s="6" customFormat="1" ht="12.75" x14ac:dyDescent="0.25">
      <c r="B21" s="104" t="s">
        <v>14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</row>
    <row r="22" spans="2:33" s="15" customFormat="1" ht="24" customHeight="1" x14ac:dyDescent="0.25">
      <c r="B22" s="42" t="s">
        <v>63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8"/>
    </row>
    <row r="23" spans="2:33" s="4" customFormat="1" ht="75" customHeight="1" x14ac:dyDescent="0.2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</row>
    <row r="24" spans="2:33" ht="7.5" customHeight="1" x14ac:dyDescent="0.25"/>
    <row r="25" spans="2:33" s="6" customFormat="1" ht="12.75" x14ac:dyDescent="0.25">
      <c r="B25" s="104" t="s">
        <v>15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</row>
    <row r="26" spans="2:33" s="15" customFormat="1" ht="12" x14ac:dyDescent="0.25">
      <c r="B26" s="42" t="s">
        <v>38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16"/>
      <c r="AG26" s="16"/>
    </row>
    <row r="27" spans="2:33" s="4" customFormat="1" ht="75.75" customHeight="1" x14ac:dyDescent="0.2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6"/>
      <c r="AG27" s="6"/>
    </row>
    <row r="28" spans="2:33" ht="6.75" customHeight="1" x14ac:dyDescent="0.25">
      <c r="AF28" s="12"/>
      <c r="AG28" s="12"/>
    </row>
    <row r="29" spans="2:33" s="4" customFormat="1" ht="12.75" x14ac:dyDescent="0.25">
      <c r="B29" s="96" t="s">
        <v>59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8"/>
      <c r="AF29" s="6"/>
      <c r="AG29" s="6"/>
    </row>
    <row r="30" spans="2:33" s="4" customFormat="1" ht="12.75" x14ac:dyDescent="0.25">
      <c r="B30" s="60" t="s">
        <v>73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6"/>
      <c r="AG30" s="6"/>
    </row>
    <row r="31" spans="2:33" s="15" customFormat="1" ht="12" customHeight="1" x14ac:dyDescent="0.25">
      <c r="B31" s="17"/>
      <c r="C31" s="42" t="s">
        <v>19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74"/>
      <c r="R31" s="17"/>
      <c r="S31" s="42" t="s">
        <v>8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16"/>
      <c r="AG31" s="16"/>
    </row>
    <row r="32" spans="2:33" s="15" customFormat="1" ht="12" customHeight="1" x14ac:dyDescent="0.25">
      <c r="B32" s="17"/>
      <c r="C32" s="42" t="s">
        <v>10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74"/>
      <c r="R32" s="17"/>
      <c r="S32" s="42" t="s">
        <v>9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16"/>
      <c r="AG32" s="16"/>
    </row>
    <row r="33" spans="2:33" s="15" customFormat="1" ht="12" customHeight="1" x14ac:dyDescent="0.25">
      <c r="B33" s="17"/>
      <c r="C33" s="42" t="s">
        <v>28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74"/>
      <c r="R33" s="17"/>
      <c r="S33" s="42" t="s">
        <v>11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16"/>
      <c r="AG33" s="16"/>
    </row>
    <row r="34" spans="2:33" s="15" customFormat="1" ht="12" customHeight="1" x14ac:dyDescent="0.25">
      <c r="B34" s="17"/>
      <c r="C34" s="42" t="s">
        <v>13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4"/>
      <c r="R34" s="17"/>
      <c r="S34" s="42" t="s">
        <v>27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16"/>
      <c r="AG34" s="16"/>
    </row>
    <row r="35" spans="2:33" s="15" customFormat="1" ht="12" customHeight="1" x14ac:dyDescent="0.25">
      <c r="B35" s="17"/>
      <c r="C35" s="42" t="s">
        <v>74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74"/>
      <c r="R35" s="17"/>
      <c r="S35" s="39" t="s">
        <v>64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16"/>
      <c r="AG35" s="16"/>
    </row>
    <row r="36" spans="2:33" s="15" customFormat="1" ht="12" x14ac:dyDescent="0.25">
      <c r="B36" s="17"/>
      <c r="C36" s="42" t="s">
        <v>65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4"/>
      <c r="R36" s="17"/>
      <c r="S36" s="42" t="s">
        <v>25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16"/>
      <c r="AG36" s="16"/>
    </row>
    <row r="37" spans="2:33" s="15" customFormat="1" ht="12" customHeight="1" x14ac:dyDescent="0.25">
      <c r="B37" s="17"/>
      <c r="C37" s="42" t="s">
        <v>12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"/>
      <c r="Q37" s="74"/>
      <c r="R37" s="17"/>
      <c r="S37" s="39" t="s">
        <v>7</v>
      </c>
      <c r="T37" s="40"/>
      <c r="U37" s="40"/>
      <c r="V37" s="40"/>
      <c r="W37" s="41"/>
      <c r="X37" s="49"/>
      <c r="Y37" s="50"/>
      <c r="Z37" s="50"/>
      <c r="AA37" s="50"/>
      <c r="AB37" s="50"/>
      <c r="AC37" s="50"/>
      <c r="AD37" s="50"/>
      <c r="AE37" s="51"/>
      <c r="AF37" s="16"/>
      <c r="AG37" s="16"/>
    </row>
    <row r="38" spans="2:33" s="6" customFormat="1" ht="12.75" x14ac:dyDescent="0.25">
      <c r="B38" s="52" t="s">
        <v>60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</row>
    <row r="39" spans="2:33" s="15" customFormat="1" ht="12" x14ac:dyDescent="0.25">
      <c r="B39" s="17"/>
      <c r="C39" s="141" t="s">
        <v>52</v>
      </c>
      <c r="D39" s="143"/>
      <c r="E39" s="17"/>
      <c r="F39" s="39" t="s">
        <v>36</v>
      </c>
      <c r="G39" s="40"/>
      <c r="H39" s="40"/>
      <c r="I39" s="17"/>
      <c r="J39" s="144" t="s">
        <v>18</v>
      </c>
      <c r="K39" s="145"/>
      <c r="L39" s="145"/>
      <c r="M39" s="145"/>
      <c r="N39" s="145"/>
      <c r="O39" s="146"/>
      <c r="P39" s="17"/>
      <c r="Q39" s="39" t="s">
        <v>16</v>
      </c>
      <c r="R39" s="40"/>
      <c r="S39" s="40"/>
      <c r="T39" s="40"/>
      <c r="U39" s="40"/>
      <c r="V39" s="17"/>
      <c r="W39" s="39" t="s">
        <v>17</v>
      </c>
      <c r="X39" s="40"/>
      <c r="Y39" s="40"/>
      <c r="Z39" s="40"/>
      <c r="AA39" s="40"/>
      <c r="AB39" s="41"/>
      <c r="AC39" s="17"/>
      <c r="AD39" s="141" t="s">
        <v>37</v>
      </c>
      <c r="AE39" s="142"/>
      <c r="AF39" s="16"/>
      <c r="AG39" s="16"/>
    </row>
    <row r="40" spans="2:33" s="4" customFormat="1" ht="12.75" x14ac:dyDescent="0.25">
      <c r="B40" s="45" t="s">
        <v>26</v>
      </c>
      <c r="C40" s="46"/>
      <c r="D40" s="46"/>
      <c r="E40" s="46"/>
      <c r="F40" s="46"/>
      <c r="G40" s="47"/>
      <c r="H40" s="48"/>
      <c r="I40" s="48"/>
      <c r="J40" s="48"/>
      <c r="K40" s="48"/>
      <c r="L40" s="48"/>
      <c r="M40" s="48"/>
      <c r="N40" s="48"/>
      <c r="O40" s="48"/>
      <c r="P40" s="9"/>
      <c r="Q40" s="9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9"/>
      <c r="AC40" s="18"/>
      <c r="AD40" s="18"/>
      <c r="AE40" s="19"/>
      <c r="AF40" s="6"/>
      <c r="AG40" s="6"/>
    </row>
    <row r="41" spans="2:33" ht="7.5" customHeigh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2"/>
      <c r="AG41" s="12"/>
    </row>
    <row r="42" spans="2:33" s="4" customFormat="1" ht="39" customHeight="1" x14ac:dyDescent="0.25">
      <c r="B42" s="96" t="s">
        <v>66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8"/>
      <c r="AF42" s="6"/>
      <c r="AG42" s="6"/>
    </row>
    <row r="43" spans="2:33" s="15" customFormat="1" ht="12" x14ac:dyDescent="0.25">
      <c r="B43" s="99" t="s">
        <v>53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 t="s">
        <v>75</v>
      </c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1"/>
      <c r="AF43" s="16"/>
      <c r="AG43" s="16"/>
    </row>
    <row r="44" spans="2:33" s="15" customFormat="1" ht="12" x14ac:dyDescent="0.25"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 t="s">
        <v>1</v>
      </c>
      <c r="S44" s="100"/>
      <c r="T44" s="100"/>
      <c r="U44" s="100"/>
      <c r="V44" s="100"/>
      <c r="W44" s="100" t="s">
        <v>2</v>
      </c>
      <c r="X44" s="100"/>
      <c r="Y44" s="100"/>
      <c r="Z44" s="100"/>
      <c r="AA44" s="100"/>
      <c r="AB44" s="100" t="s">
        <v>3</v>
      </c>
      <c r="AC44" s="100"/>
      <c r="AD44" s="100"/>
      <c r="AE44" s="101"/>
      <c r="AF44" s="16"/>
      <c r="AG44" s="16"/>
    </row>
    <row r="45" spans="2:33" x14ac:dyDescent="0.25">
      <c r="B45" s="108" t="s">
        <v>54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2"/>
      <c r="S45" s="102"/>
      <c r="T45" s="22"/>
      <c r="U45" s="102"/>
      <c r="V45" s="102"/>
      <c r="W45" s="150"/>
      <c r="X45" s="150"/>
      <c r="Y45" s="22"/>
      <c r="Z45" s="102"/>
      <c r="AA45" s="102"/>
      <c r="AB45" s="102"/>
      <c r="AC45" s="23"/>
      <c r="AD45" s="102"/>
      <c r="AE45" s="152"/>
      <c r="AF45" s="12"/>
      <c r="AG45" s="12"/>
    </row>
    <row r="46" spans="2:33" x14ac:dyDescent="0.25">
      <c r="B46" s="108" t="s">
        <v>55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2"/>
      <c r="S46" s="102"/>
      <c r="T46" s="22"/>
      <c r="U46" s="102"/>
      <c r="V46" s="102"/>
      <c r="W46" s="150"/>
      <c r="X46" s="150"/>
      <c r="Y46" s="22"/>
      <c r="Z46" s="102"/>
      <c r="AA46" s="102"/>
      <c r="AB46" s="102"/>
      <c r="AC46" s="23"/>
      <c r="AD46" s="102"/>
      <c r="AE46" s="152"/>
      <c r="AF46" s="12"/>
      <c r="AG46" s="12"/>
    </row>
    <row r="47" spans="2:33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2"/>
      <c r="S47" s="102"/>
      <c r="T47" s="22"/>
      <c r="U47" s="102"/>
      <c r="V47" s="102"/>
      <c r="W47" s="150"/>
      <c r="X47" s="150"/>
      <c r="Y47" s="22"/>
      <c r="Z47" s="102"/>
      <c r="AA47" s="102"/>
      <c r="AB47" s="102"/>
      <c r="AC47" s="23"/>
      <c r="AD47" s="102"/>
      <c r="AE47" s="152"/>
      <c r="AF47" s="12"/>
      <c r="AG47" s="12"/>
    </row>
    <row r="48" spans="2:33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3"/>
      <c r="S48" s="103"/>
      <c r="T48" s="22"/>
      <c r="U48" s="103"/>
      <c r="V48" s="103"/>
      <c r="W48" s="151"/>
      <c r="X48" s="151"/>
      <c r="Y48" s="22"/>
      <c r="Z48" s="103"/>
      <c r="AA48" s="103"/>
      <c r="AB48" s="103"/>
      <c r="AC48" s="23"/>
      <c r="AD48" s="103"/>
      <c r="AE48" s="153"/>
      <c r="AF48" s="12"/>
      <c r="AG48" s="12"/>
    </row>
    <row r="49" spans="2:33" s="12" customFormat="1" ht="2.25" customHeight="1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4"/>
      <c r="S49" s="14"/>
      <c r="T49" s="24"/>
      <c r="U49" s="14"/>
      <c r="V49" s="14"/>
      <c r="W49" s="25"/>
      <c r="X49" s="25"/>
      <c r="Y49" s="24"/>
      <c r="Z49" s="14"/>
      <c r="AA49" s="14"/>
      <c r="AB49" s="14"/>
      <c r="AD49" s="14"/>
      <c r="AE49" s="14"/>
    </row>
    <row r="50" spans="2:33" s="4" customFormat="1" ht="12.75" x14ac:dyDescent="0.25">
      <c r="B50" s="55" t="s">
        <v>30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78"/>
      <c r="AF50" s="6"/>
      <c r="AG50" s="6"/>
    </row>
    <row r="51" spans="2:33" s="4" customFormat="1" ht="57" customHeight="1" x14ac:dyDescent="0.25">
      <c r="B51" s="75" t="s">
        <v>31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7"/>
      <c r="AF51" s="6"/>
      <c r="AG51" s="6"/>
    </row>
    <row r="52" spans="2:33" s="4" customFormat="1" ht="27.75" customHeight="1" x14ac:dyDescent="0.25">
      <c r="B52" s="75" t="s">
        <v>4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6"/>
      <c r="AG52" s="6"/>
    </row>
    <row r="53" spans="2:33" s="4" customFormat="1" ht="29.25" customHeight="1" x14ac:dyDescent="0.25">
      <c r="B53" s="75" t="s">
        <v>32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7"/>
      <c r="AF53" s="6"/>
      <c r="AG53" s="6"/>
    </row>
    <row r="54" spans="2:33" s="4" customFormat="1" ht="12.75" x14ac:dyDescent="0.25">
      <c r="B54" s="75" t="s">
        <v>33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6"/>
      <c r="AG54" s="6"/>
    </row>
    <row r="55" spans="2:33" s="4" customFormat="1" ht="57.75" customHeight="1" x14ac:dyDescent="0.25">
      <c r="B55" s="75" t="s">
        <v>61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6"/>
      <c r="AG55" s="6"/>
    </row>
    <row r="56" spans="2:33" s="4" customFormat="1" ht="28.5" customHeight="1" x14ac:dyDescent="0.25">
      <c r="B56" s="75" t="s">
        <v>35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7"/>
      <c r="AF56" s="6"/>
      <c r="AG56" s="6"/>
    </row>
    <row r="57" spans="2:33" s="4" customFormat="1" ht="43.5" customHeight="1" x14ac:dyDescent="0.25">
      <c r="B57" s="75" t="s">
        <v>5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7"/>
    </row>
    <row r="58" spans="2:33" s="4" customFormat="1" ht="29.25" customHeight="1" x14ac:dyDescent="0.25">
      <c r="B58" s="79" t="s">
        <v>34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1"/>
    </row>
    <row r="59" spans="2:33" ht="7.5" customHeight="1" x14ac:dyDescent="0.25"/>
    <row r="60" spans="2:33" s="4" customFormat="1" ht="15" customHeight="1" x14ac:dyDescent="0.25">
      <c r="B60" s="55" t="s">
        <v>51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30" t="s">
        <v>56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2"/>
    </row>
    <row r="61" spans="2:33" s="15" customFormat="1" ht="12" x14ac:dyDescent="0.25">
      <c r="B61" s="129" t="s">
        <v>6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29" t="s">
        <v>57</v>
      </c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47"/>
    </row>
    <row r="62" spans="2:33" ht="40.5" customHeight="1" x14ac:dyDescent="0.2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26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/>
    </row>
    <row r="63" spans="2:33" s="4" customFormat="1" ht="15.75" customHeight="1" x14ac:dyDescent="0.25">
      <c r="B63" s="137" t="s">
        <v>49</v>
      </c>
      <c r="C63" s="138"/>
      <c r="D63" s="138"/>
      <c r="E63" s="138"/>
      <c r="F63" s="138"/>
      <c r="G63" s="138"/>
      <c r="H63" s="71" t="str">
        <f>IF(B8="","",B8)</f>
        <v/>
      </c>
      <c r="I63" s="72"/>
      <c r="J63" s="72"/>
      <c r="K63" s="72"/>
      <c r="L63" s="72"/>
      <c r="M63" s="72"/>
      <c r="N63" s="72"/>
      <c r="O63" s="72"/>
      <c r="P63" s="72"/>
      <c r="Q63" s="57" t="s">
        <v>58</v>
      </c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33"/>
      <c r="AD63" s="33"/>
      <c r="AE63" s="34"/>
    </row>
    <row r="64" spans="2:33" s="4" customFormat="1" ht="15" customHeight="1" x14ac:dyDescent="0.25">
      <c r="B64" s="139" t="s">
        <v>50</v>
      </c>
      <c r="C64" s="140"/>
      <c r="D64" s="140"/>
      <c r="E64" s="140"/>
      <c r="F64" s="140"/>
      <c r="G64" s="140"/>
      <c r="H64" s="71" t="str">
        <f>IF(B10="","",B10)</f>
        <v/>
      </c>
      <c r="I64" s="72"/>
      <c r="J64" s="72"/>
      <c r="K64" s="72"/>
      <c r="L64" s="72"/>
      <c r="M64" s="72"/>
      <c r="N64" s="72"/>
      <c r="O64" s="72"/>
      <c r="P64" s="72"/>
      <c r="Q64" s="35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7"/>
    </row>
    <row r="65" spans="2:31" x14ac:dyDescent="0.25"/>
    <row r="66" spans="2:31" s="15" customFormat="1" ht="122.25" customHeight="1" x14ac:dyDescent="0.25">
      <c r="B66" s="82" t="s">
        <v>69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2:31" ht="7.5" customHeight="1" x14ac:dyDescent="0.25"/>
    <row r="68" spans="2:31" ht="8.25" customHeight="1" x14ac:dyDescent="0.25"/>
    <row r="69" spans="2:31" ht="6.75" customHeight="1" x14ac:dyDescent="0.25"/>
    <row r="70" spans="2:31" x14ac:dyDescent="0.25"/>
  </sheetData>
  <sheetProtection algorithmName="SHA-512" hashValue="yN8kX3erwuBfgESnbFzBGD7jJaMHVA247vSaeIxADmDU7qiGVauwSOkqN5Mzrh/tSnvN45vf/oUn9Z3wmmUsig==" saltValue="EqTJzHSGo2kEghYLV8yC3w==" spinCount="100000" sheet="1" formatRows="0" selectLockedCells="1"/>
  <mergeCells count="108">
    <mergeCell ref="B4:D4"/>
    <mergeCell ref="L4:M4"/>
    <mergeCell ref="T4:V4"/>
    <mergeCell ref="W4:AE4"/>
    <mergeCell ref="N4:S4"/>
    <mergeCell ref="E4:K4"/>
    <mergeCell ref="C15:E15"/>
    <mergeCell ref="B13:I13"/>
    <mergeCell ref="V9:AE9"/>
    <mergeCell ref="V10:AE10"/>
    <mergeCell ref="V11:AE11"/>
    <mergeCell ref="V12:AE12"/>
    <mergeCell ref="J13:M13"/>
    <mergeCell ref="J14:M15"/>
    <mergeCell ref="O13:R13"/>
    <mergeCell ref="O14:R15"/>
    <mergeCell ref="B6:AE6"/>
    <mergeCell ref="B7:AE7"/>
    <mergeCell ref="G14:H14"/>
    <mergeCell ref="G15:I15"/>
    <mergeCell ref="C14:D14"/>
    <mergeCell ref="T13:W13"/>
    <mergeCell ref="T14:W15"/>
    <mergeCell ref="Y13:AE13"/>
    <mergeCell ref="B8:AE8"/>
    <mergeCell ref="B11:T11"/>
    <mergeCell ref="B12:T12"/>
    <mergeCell ref="B42:AE42"/>
    <mergeCell ref="B43:Q44"/>
    <mergeCell ref="R43:AE43"/>
    <mergeCell ref="AB44:AE44"/>
    <mergeCell ref="R44:V44"/>
    <mergeCell ref="AB45:AB48"/>
    <mergeCell ref="B21:AE21"/>
    <mergeCell ref="B25:AE25"/>
    <mergeCell ref="B26:AE26"/>
    <mergeCell ref="B27:AE27"/>
    <mergeCell ref="B48:Q48"/>
    <mergeCell ref="U45:V48"/>
    <mergeCell ref="R45:S48"/>
    <mergeCell ref="B45:Q45"/>
    <mergeCell ref="Y14:AE15"/>
    <mergeCell ref="AD39:AE39"/>
    <mergeCell ref="W39:AB39"/>
    <mergeCell ref="C39:D39"/>
    <mergeCell ref="F39:H39"/>
    <mergeCell ref="J39:O39"/>
    <mergeCell ref="B29:AE29"/>
    <mergeCell ref="B57:AE57"/>
    <mergeCell ref="B50:AE50"/>
    <mergeCell ref="B51:AE51"/>
    <mergeCell ref="B58:AE58"/>
    <mergeCell ref="B66:AE66"/>
    <mergeCell ref="U18:AE18"/>
    <mergeCell ref="U19:AE19"/>
    <mergeCell ref="B17:AE17"/>
    <mergeCell ref="B22:AE22"/>
    <mergeCell ref="B23:AE23"/>
    <mergeCell ref="B63:G63"/>
    <mergeCell ref="B64:G64"/>
    <mergeCell ref="H63:P63"/>
    <mergeCell ref="H64:P64"/>
    <mergeCell ref="Q39:U39"/>
    <mergeCell ref="B46:Q46"/>
    <mergeCell ref="B47:Q47"/>
    <mergeCell ref="Q61:AE61"/>
    <mergeCell ref="B61:P61"/>
    <mergeCell ref="B62:P62"/>
    <mergeCell ref="W44:AA44"/>
    <mergeCell ref="W45:X48"/>
    <mergeCell ref="Z45:AA48"/>
    <mergeCell ref="AD45:AE48"/>
    <mergeCell ref="B60:P60"/>
    <mergeCell ref="Q63:S63"/>
    <mergeCell ref="T63:AB63"/>
    <mergeCell ref="B30:AE30"/>
    <mergeCell ref="E1:AE1"/>
    <mergeCell ref="E2:AE2"/>
    <mergeCell ref="B9:I9"/>
    <mergeCell ref="B10:I10"/>
    <mergeCell ref="K9:T9"/>
    <mergeCell ref="K10:T10"/>
    <mergeCell ref="B18:S18"/>
    <mergeCell ref="B19:S19"/>
    <mergeCell ref="Q31:Q37"/>
    <mergeCell ref="C31:P31"/>
    <mergeCell ref="C32:P32"/>
    <mergeCell ref="C33:P33"/>
    <mergeCell ref="C34:P34"/>
    <mergeCell ref="C35:P35"/>
    <mergeCell ref="C37:O37"/>
    <mergeCell ref="B52:AE52"/>
    <mergeCell ref="B53:AE53"/>
    <mergeCell ref="B54:AE54"/>
    <mergeCell ref="B55:AE55"/>
    <mergeCell ref="B56:AE56"/>
    <mergeCell ref="S37:W37"/>
    <mergeCell ref="S34:AE34"/>
    <mergeCell ref="S36:AE36"/>
    <mergeCell ref="S35:AE35"/>
    <mergeCell ref="S33:AE33"/>
    <mergeCell ref="S32:AE32"/>
    <mergeCell ref="S31:AE31"/>
    <mergeCell ref="B40:G40"/>
    <mergeCell ref="H40:O40"/>
    <mergeCell ref="X37:AE37"/>
    <mergeCell ref="C36:P36"/>
    <mergeCell ref="B38:AE38"/>
  </mergeCells>
  <pageMargins left="0.25" right="0.25" top="0.75" bottom="0.75" header="0.3" footer="0.3"/>
  <pageSetup paperSize="9" scale="99" orientation="portrait" r:id="rId1"/>
  <headerFooter>
    <oddHeader xml:space="preserve">&amp;C </oddHeader>
    <oddFooter>&amp;RPágina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142875</xdr:rowOff>
                  </from>
                  <to>
                    <xdr:col>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133350</xdr:rowOff>
                  </from>
                  <to>
                    <xdr:col>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133350</xdr:rowOff>
                  </from>
                  <to>
                    <xdr:col>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133350</xdr:rowOff>
                  </from>
                  <to>
                    <xdr:col>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133350</xdr:rowOff>
                  </from>
                  <to>
                    <xdr:col>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133350</xdr:rowOff>
                  </from>
                  <to>
                    <xdr:col>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133350</xdr:rowOff>
                  </from>
                  <to>
                    <xdr:col>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142875</xdr:rowOff>
                  </from>
                  <to>
                    <xdr:col>17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133350</xdr:rowOff>
                  </from>
                  <to>
                    <xdr:col>17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133350</xdr:rowOff>
                  </from>
                  <to>
                    <xdr:col>17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32</xdr:row>
                    <xdr:rowOff>133350</xdr:rowOff>
                  </from>
                  <to>
                    <xdr:col>17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33</xdr:row>
                    <xdr:rowOff>133350</xdr:rowOff>
                  </from>
                  <to>
                    <xdr:col>17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19050</xdr:colOff>
                    <xdr:row>34</xdr:row>
                    <xdr:rowOff>133350</xdr:rowOff>
                  </from>
                  <to>
                    <xdr:col>17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133350</xdr:rowOff>
                  </from>
                  <to>
                    <xdr:col>17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152400</xdr:rowOff>
                  </from>
                  <to>
                    <xdr:col>1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152400</xdr:rowOff>
                  </from>
                  <to>
                    <xdr:col>4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152400</xdr:rowOff>
                  </from>
                  <to>
                    <xdr:col>8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19050</xdr:colOff>
                    <xdr:row>37</xdr:row>
                    <xdr:rowOff>152400</xdr:rowOff>
                  </from>
                  <to>
                    <xdr:col>15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152400</xdr:rowOff>
                  </from>
                  <to>
                    <xdr:col>21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28</xdr:col>
                    <xdr:colOff>19050</xdr:colOff>
                    <xdr:row>37</xdr:row>
                    <xdr:rowOff>152400</xdr:rowOff>
                  </from>
                  <to>
                    <xdr:col>28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28575</xdr:colOff>
                    <xdr:row>44</xdr:row>
                    <xdr:rowOff>0</xdr:rowOff>
                  </from>
                  <to>
                    <xdr:col>19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28575</xdr:colOff>
                    <xdr:row>45</xdr:row>
                    <xdr:rowOff>0</xdr:rowOff>
                  </from>
                  <to>
                    <xdr:col>19</xdr:col>
                    <xdr:colOff>209550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0</xdr:rowOff>
                  </from>
                  <to>
                    <xdr:col>19</xdr:col>
                    <xdr:colOff>209550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19</xdr:col>
                    <xdr:colOff>28575</xdr:colOff>
                    <xdr:row>47</xdr:row>
                    <xdr:rowOff>0</xdr:rowOff>
                  </from>
                  <to>
                    <xdr:col>19</xdr:col>
                    <xdr:colOff>209550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24</xdr:col>
                    <xdr:colOff>28575</xdr:colOff>
                    <xdr:row>44</xdr:row>
                    <xdr:rowOff>0</xdr:rowOff>
                  </from>
                  <to>
                    <xdr:col>24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0</xdr:rowOff>
                  </from>
                  <to>
                    <xdr:col>24</xdr:col>
                    <xdr:colOff>209550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0</xdr:rowOff>
                  </from>
                  <to>
                    <xdr:col>24</xdr:col>
                    <xdr:colOff>209550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24</xdr:col>
                    <xdr:colOff>28575</xdr:colOff>
                    <xdr:row>47</xdr:row>
                    <xdr:rowOff>0</xdr:rowOff>
                  </from>
                  <to>
                    <xdr:col>24</xdr:col>
                    <xdr:colOff>209550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44</xdr:row>
                    <xdr:rowOff>0</xdr:rowOff>
                  </from>
                  <to>
                    <xdr:col>28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28</xdr:col>
                    <xdr:colOff>28575</xdr:colOff>
                    <xdr:row>45</xdr:row>
                    <xdr:rowOff>0</xdr:rowOff>
                  </from>
                  <to>
                    <xdr:col>28</xdr:col>
                    <xdr:colOff>209550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28</xdr:col>
                    <xdr:colOff>28575</xdr:colOff>
                    <xdr:row>46</xdr:row>
                    <xdr:rowOff>0</xdr:rowOff>
                  </from>
                  <to>
                    <xdr:col>28</xdr:col>
                    <xdr:colOff>209550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28</xdr:col>
                    <xdr:colOff>28575</xdr:colOff>
                    <xdr:row>47</xdr:row>
                    <xdr:rowOff>0</xdr:rowOff>
                  </from>
                  <to>
                    <xdr:col>28</xdr:col>
                    <xdr:colOff>209550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9525</xdr:rowOff>
                  </from>
                  <to>
                    <xdr:col>1</xdr:col>
                    <xdr:colOff>209550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9525</xdr:rowOff>
                  </from>
                  <to>
                    <xdr:col>5</xdr:col>
                    <xdr:colOff>209550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5</xdr:col>
                    <xdr:colOff>209550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9525</xdr:rowOff>
                  </from>
                  <to>
                    <xdr:col>1</xdr:col>
                    <xdr:colOff>209550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Loja</dc:creator>
  <cp:lastModifiedBy>Cristian Loja</cp:lastModifiedBy>
  <cp:lastPrinted>2024-03-20T22:08:00Z</cp:lastPrinted>
  <dcterms:created xsi:type="dcterms:W3CDTF">2022-12-07T13:37:13Z</dcterms:created>
  <dcterms:modified xsi:type="dcterms:W3CDTF">2024-04-17T15:44:42Z</dcterms:modified>
</cp:coreProperties>
</file>